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<sst xmlns="http://schemas.openxmlformats.org/spreadsheetml/2006/main" count="191" uniqueCount="46">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</sst>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0" sqref="G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42.28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18.7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4.71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193</v>
      </c>
      <c r="G11" s="43">
        <v>1</v>
      </c>
      <c r="H11" s="43">
        <v>2</v>
      </c>
      <c r="I11" s="43">
        <v>97</v>
      </c>
      <c r="J11" s="43">
        <v>99</v>
      </c>
      <c r="K11" s="44"/>
      <c r="L11" s="43">
        <v>21.23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694</v>
      </c>
      <c r="G13" s="19">
        <f t="shared" ref="G13:J13" si="0">SUM(G6:G12)</f>
        <v>194.60000000000002</v>
      </c>
      <c r="H13" s="19">
        <f t="shared" si="0"/>
        <v>28.1</v>
      </c>
      <c r="I13" s="19">
        <f t="shared" si="0"/>
        <v>135.80000000000001</v>
      </c>
      <c r="J13" s="19">
        <f t="shared" si="0"/>
        <v>557.6</v>
      </c>
      <c r="K13" s="25"/>
      <c r="L13" s="19">
        <f t="shared" ref="L13" si="1">SUM(L6:L12)</f>
        <v>86.92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694</v>
      </c>
      <c r="G24" s="32">
        <f t="shared" ref="G24:J24" si="4">G13+G23</f>
        <v>194.60000000000002</v>
      </c>
      <c r="H24" s="32">
        <f t="shared" si="4"/>
        <v>28.1</v>
      </c>
      <c r="I24" s="32">
        <f t="shared" si="4"/>
        <v>135.80000000000001</v>
      </c>
      <c r="J24" s="32">
        <f t="shared" si="4"/>
        <v>557.6</v>
      </c>
      <c r="K24" s="32"/>
      <c r="L24" s="32">
        <f t="shared" ref="L24" si="5">L13+L23</f>
        <v>86.92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194.60000000000002</v>
      </c>
      <c r="H196" s="34">
        <f t="shared" si="94"/>
        <v>28.1</v>
      </c>
      <c r="I196" s="34">
        <f t="shared" si="94"/>
        <v>135.80000000000001</v>
      </c>
      <c r="J196" s="34">
        <f t="shared" si="94"/>
        <v>557.6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2023-11-20T04:38:14Z</dcterms:modified>
</cp:coreProperties>
</file>